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Лист1" sheetId="1" r:id="rId1"/>
  </sheets>
  <definedNames>
    <definedName name="_xlnm._FilterDatabase" localSheetId="0" hidden="1">Лист1!$A$2:$B$141</definedName>
  </definedNames>
  <calcPr calcId="145621"/>
</workbook>
</file>

<file path=xl/sharedStrings.xml><?xml version="1.0" encoding="utf-8"?>
<sst xmlns="http://schemas.openxmlformats.org/spreadsheetml/2006/main" count="280" uniqueCount="273">
  <si>
    <t xml:space="preserve">Название проекта </t>
  </si>
  <si>
    <t>Анонимный бот-психолог</t>
  </si>
  <si>
    <t>Специально разработанная онлайн платформа (приложение) для оказания быстрой психологической помощи</t>
  </si>
  <si>
    <t>Инклюзивный детский сад</t>
  </si>
  <si>
    <t>Вторая жизнь старой одежды</t>
  </si>
  <si>
    <t>Проект «Вторая жизнь старой одежды» предполагает участие студентов первого и второго курсов, имеет экологическую, социальную и профориентационную направленность. В рамках проекта студенты организуют сбор одежды для нуждающихся (при помощи контейнеров, расположенных в двух корпусах университета, личных встреч со школьниками, организации социальных акций). Основная часть одежды передается нуждающимся людям, вещи плохого качества направляются на переработку (из волокон ткани изготавливаются коврики), таким образом решаются социальная и экологическая задачи. Обозначенные задачи определяют актуальность проекта.</t>
  </si>
  <si>
    <t>Разработка информационной системы управления данными в режиме реального времени</t>
  </si>
  <si>
    <t>Цель проекта - разработка ИС управления данными в режиме реального времени. Актуальность проекта обусловлена необходимостью сбора больших массивов данных об учебной и внеучебной деятельнеости студентов ТГУ для проведения интеллектуального анализа и прогнозного моделирования. Для реализации проекта предлагается использовать бесплатно распространяемое программное обеспечение. Проект представляет научный и практический интерес.</t>
  </si>
  <si>
    <t>Бактерицидный рециркулятор помещений</t>
  </si>
  <si>
    <t>Задача обеззараживания помещений от бактериальных и вирусных частиц является актуальной в специальных областях, где требуются стерильные условия работы – медицинские операционные, родильные дома и т.д., однако учитывая темпы распространения пандемии короновируса COVID-19, а так же потенциально новых вирусных заболеваний эта задача становится еще более актуальной. Поскольку эффективного средства борьбы с этим заболеванием и потенциально новых в будущем до сих пор не найдено и основным методами, уменьшающими заражение, остается изоляция и снижение концентрации вирусов в помещении. Однако первый метод экономически является неэффективным. Остаётся второй, который требует специального оборудования, обладающего специальными свойствами. На это и направлен проект.</t>
  </si>
  <si>
    <t>Робототехника WorldSkills</t>
  </si>
  <si>
    <t>Участие в соревнованиях WorldSkills Russia</t>
  </si>
  <si>
    <t>Соревновательная робототехника</t>
  </si>
  <si>
    <t>Моделирование производственных систем</t>
  </si>
  <si>
    <t>Системы управления на основе Arduino</t>
  </si>
  <si>
    <t>Формула электрик</t>
  </si>
  <si>
    <t>Формула студент</t>
  </si>
  <si>
    <t>Рециклинг алюминиевых отходов</t>
  </si>
  <si>
    <t>Технологическая оснастка и технологический транспорт</t>
  </si>
  <si>
    <t>3-D моделирование</t>
  </si>
  <si>
    <t>Введение в дополненную/виртуальную реальность</t>
  </si>
  <si>
    <t>Визуализации и интеллектуальный анализ образовательных данных</t>
  </si>
  <si>
    <t>Олимпиадное программирование</t>
  </si>
  <si>
    <t>Адаптивные web-сайты и сетевые мобильные приложения</t>
  </si>
  <si>
    <t>Web-тренажёр по решению задач пространственной геометрии</t>
  </si>
  <si>
    <t>WOW ТГУ</t>
  </si>
  <si>
    <t>Филологическая школа "Логоскоп"</t>
  </si>
  <si>
    <t>Читаем книжки</t>
  </si>
  <si>
    <t>Сила слова в действии: ораторские и читательские практики</t>
  </si>
  <si>
    <t>"Радостное чтение"</t>
  </si>
  <si>
    <t>Инновационное образовательное пространство "Исторический музей"</t>
  </si>
  <si>
    <t>Студнческое экскурсионное бюро</t>
  </si>
  <si>
    <t>Разработка онлайн квеста для МКУ "Центр профилактики правонарушений"</t>
  </si>
  <si>
    <t>Он-лайн квест "Профилактика экстремизма, терроризма, ксенофобии"</t>
  </si>
  <si>
    <t>NotaBene-TLT</t>
  </si>
  <si>
    <t>Психологический киноклуб</t>
  </si>
  <si>
    <t>Game&amp;study</t>
  </si>
  <si>
    <t>Чемпионат по интеллектуальным играм на английском языке #EnBliZZard_GameZ</t>
  </si>
  <si>
    <t>Мир интерактивных игр</t>
  </si>
  <si>
    <t>Языковая школа ТГУ</t>
  </si>
  <si>
    <t>Музей раритетной техники</t>
  </si>
  <si>
    <t>Настольная аэродинамическая труба</t>
  </si>
  <si>
    <t>Подготовка общественных инспекторов по охране окружающей среды</t>
  </si>
  <si>
    <t>Краски безопасности</t>
  </si>
  <si>
    <t>Safe Vision</t>
  </si>
  <si>
    <t>Огнеборец</t>
  </si>
  <si>
    <t>Интерактивная система защиты лесов от пожаров, на примере г.о. Тольятти</t>
  </si>
  <si>
    <t>Safe image</t>
  </si>
  <si>
    <t>Инструментальное обследование системы электроснабжения корпуса ТГУ</t>
  </si>
  <si>
    <t>Проектирование систем пожарной сигнализации и систем оповещения и управления эвакуацией при пожаре</t>
  </si>
  <si>
    <t xml:space="preserve">Территория здоровья  </t>
  </si>
  <si>
    <t>Игровые элементы в образовательном процессе юристов</t>
  </si>
  <si>
    <t>Город в объективе</t>
  </si>
  <si>
    <t xml:space="preserve">Дневник экскурсии </t>
  </si>
  <si>
    <t>Сувенирный Тольятти</t>
  </si>
  <si>
    <t>Лаборатория Тольяттинских идентичностей</t>
  </si>
  <si>
    <t xml:space="preserve">ABC (Arch Base Camp) </t>
  </si>
  <si>
    <t>Разработка сувенирной продукции ТГУ</t>
  </si>
  <si>
    <t>Автоспорт</t>
  </si>
  <si>
    <t>Столовая 2.0</t>
  </si>
  <si>
    <t>Distance Lab</t>
  </si>
  <si>
    <t>Истории о Тольятти</t>
  </si>
  <si>
    <t>"Согласно ФЗ № 273 «Об образовании в РФ» все дети (в том числе и с ограниченными возможностями здоровья) имеют равные права в получении образования. В связи с этим  образовательные организации (детские сады в том числе) должны создать все условия для получения образования детьми с ограниченными возможностями здоровья. В связи с этим возникает проблема в разработке «дорожной карты», в которой должен отразиться план действий по переходу образовательной 
организации в статус «инклюзивного». Для разработки «дорожной карты» необходимо привлечь специалистов разного направления, что не предоставляется возможным в реальных 
условиях деятельности детского сада. ТГУ обладает возможностью к объединению в проекте будущих специалистов по основным  направлениям, которые отражаются в «дорожной карте». Основная идея проекта – помочь образовательным организациям  (детскому саду) разработать «дорожную карту»."</t>
  </si>
  <si>
    <t>Подготовка и разработка организованного мероприятия на городской площадке. Врамках проекта научитесь развивать чувство эмпатии, контролировать уровень стресса и рефлексии.</t>
  </si>
  <si>
    <t>Сбор материала и запись радио роликов о достижениях ТГУ, интересных фактов из истории ТГУ, приуроченное к семидесятилетию университета.</t>
  </si>
  <si>
    <t>Разработка образовательной программы школы, проведение мероприятий.</t>
  </si>
  <si>
    <t>Подготовка и проведение для студентов ТГУ практических занятий-тренингов по ораторскому мастерству, техникам «громкого чтения» и скорочтения, предусмотрены также практики, направленные на развитие дикции, правильной расстановки акцентов в речи и др. Обязательным для студентов является участие в онлайн-проекте «Объединения детских библиотек» - создание видеороликов с чтением произведений школьной программы для детей младшего и среднего школьного возраста, которые призваны помочь детям при подготовке к урокам литературы.</t>
  </si>
  <si>
    <t>В результате реализации проекта будут созданы новые краеведческие экскурсии по городу Тольятти.
Постоянно действующее студенческое экскурсионное бюро может стать опорой для университета при проведении экскурсионных программ для гостей ТГУ</t>
  </si>
  <si>
    <t>это  площадка научно-образовательного пространства региона, общения творческой молодежи; культурно-информационную среду для ведения образовательной и научно-исследовательской деятельности, интеграции представителей полиэтнического общества.
Проект решает задачи имиджевой политики и позиционировании университета; разработки и внедрения качественных информационных ресурсов для предоставления услуг.</t>
  </si>
  <si>
    <t>Студенты принимают участие в подготовке мероприятий целью которых является приобщение школьников к чтению. Готовые сценарии литературных праздников  и их мультимедийное сопровождение, предлагаются школам и детским библиотекам. Подготовка  аудиокниг по произведениям современных писателей. Разработка настольных   игр по сюжетам произведений для юных читателей.Участие студентов  в мероприятиях. проводимых  в библиотеках города.</t>
  </si>
  <si>
    <t>Посредством проведения экспресс-социсследований изучение наиболее актуальных событий г. о. Тольятти и мнений горожан о них и размещение результатов в виде инфографики на странице кафедры «Социология» ВКонтакте, в группе проекта в Instagram</t>
  </si>
  <si>
    <t>Разработка и внедрение в образовательный процесс дидактических медиа-игр, способствующих повышению привлекательности и качества образовательной деятельности для учащихся</t>
  </si>
  <si>
    <t>Разработка т проведение чемпионата по интеллектуальным играм #EnBliZZard_GameZ. Требования: 1) задания связаны с английским языком, межкультурной коммуникацией и переводом, 2) игра проводится с применением приложений к смартфону, 3) выполнение заданий не должно занимать много времени. Ожидаемый результат: -внедрение геймификации в профориентационную работу; 
-развитие креативной образовательной среды;
-расширение кросс-дисциплинарного кругозора студентов</t>
  </si>
  <si>
    <t>Переводческое студенческое бюро TranSlatoriUm</t>
  </si>
  <si>
    <t>Внутренним заказчиком проекта является Центр гуманитарных технологий и медиакоммуникаций «Молодежный медиаходинг “Есть talk!”», на сайте которого будут публиковаться переводы (5 статей). Это позволит выполнять важную задачу: привлечь внешнюю городскую аудиторию и повысить интерес к науке вообще и к ТГУ в частности.</t>
  </si>
  <si>
    <t>Создание в ТГУ площадки по дополнительному обучению иностранным языкам для всех возрастов с использованием цифровых технологий</t>
  </si>
  <si>
    <t>Создание авторских интерактивных игр для уроков иностранного языка в средней школе</t>
  </si>
  <si>
    <t>В процессе работы над проектом обучающиеся научаться:
• формировать мультимедиа контент;
• работать с инструментами дополненной реальности
- создавать приложения доп реальности с использование движка работы в режиме реального времени</t>
  </si>
  <si>
    <t>Необходимо с использованием современных информационных технологий разработать приложение, которое на основе имеющихся образовательных данных, хранящихся в базе данных, позволит:
• визуализировать процесс анализа образовательных данных;
• проводить модельные эксперименты</t>
  </si>
  <si>
    <t>Проект рассчитан на подготовку к олимпиадному программированию, в рамках которого пройдет отбор в команды ТГУ для участия в ICM ICPC, Первенстве Приволжского ФО и др. соревнованиях.</t>
  </si>
  <si>
    <t>В результате выполнения проектов будут получены работающие web- и мобильные приложения.</t>
  </si>
  <si>
    <t>Создание web-приложения, генерирующего различные задания по стереометрии и позволяющего не только оценить уровень студентов по геометрии, но и обучить их решению подобных задач.</t>
  </si>
  <si>
    <t>Разработка автономного мобильного робота, способного выбирать маршрут перемещения</t>
  </si>
  <si>
    <t>Разработка модели производственной системы на базе программируемого логического контроллера ОВЕН</t>
  </si>
  <si>
    <t xml:space="preserve">Проект посвящен изучению работы с микроконтроллером Arduino. Изучаются основы программирования и построения систем управления. Результат: Проекты, являющиеся или имитирующие реальные системы управления. </t>
  </si>
  <si>
    <t>Данный проект в области автомобильной индустрии является частью самого успешного мирового обучающего инженерного проекта «Formula SAE/FormulaStudent ». Цель проекта «Formula Electric»: за 1 год спроектировать и изготовить максимально динамичный, экономичный, малошумный, экологичный и безопасный электроавтомобиль в рамках технического регламента и экономических ограничений.</t>
  </si>
  <si>
    <t>Масштабный международный проект. Особенностью «Formula Student» является то, что команда состоит из студентов-непрофессионалов, перед которыми ставится задача в короткие сроки разработать болид, который разгоняется до скорости 100 км/ч меньше чем за 4 секунды и презентовать его на международных конференциях</t>
  </si>
  <si>
    <t>Сбор, переработка алюминиевых банок и изготовление из полученного материала деталей и запчастей.</t>
  </si>
  <si>
    <t>Разработка, проектирование и изготовление технологической оснастки и технологического транспорта для транспортировки деталей и комплектующих</t>
  </si>
  <si>
    <t>Применение аддитивных технологий. Проектирование и создание объектов с применением графического 3D-моделирования. Выполнение моделей трехмерных объектов в графическом виде. Масштабное моделирование и 3D-печать прототипов машин, механизмов, оборудования, зданий, сооружений, элементов дизайна.</t>
  </si>
  <si>
    <t xml:space="preserve">Настольная аэродинамическая труба, которую можно использовать на уроках физики в школе при подаче материала, касающегося раздела аэродинамика  </t>
  </si>
  <si>
    <t>Восстановление до рабочего состояния раритетной техники.</t>
  </si>
  <si>
    <t xml:space="preserve">Экодизайн закрытых трансформаторных подстанций города (картины на тему электро и эко-безопасности) </t>
  </si>
  <si>
    <t>Планируется выявить наиболее значимые проблемы эвакуации людей при пожарах на примере объектов со сложными объемно-планировочными решениями и выбрать метод повышения эффективности эвакуации при проектировании систем оповещения и управления эвакуацией при пожаре на основе оптимизации оценочных критериев.</t>
  </si>
  <si>
    <t>Съемка видеороликов о пожарной технике, противопожарном оборудовании и пожарной автоматике на территории специализированных организаций г. Тольятти. Ожидаемый результат - готовые видеоролики</t>
  </si>
  <si>
    <t xml:space="preserve">Разработка наглядных интерактивных пособий в формате видеороликов по основным направлениям деятельности в области охраны труда. </t>
  </si>
  <si>
    <t>В рамках проекта планируется разработать контент направленный на популяризацию направления подготовки «Техносферная безопасность». Студенты научаться качественно подавать и грамотно упаковывать полезные данные, продвигать созданный образ, повысят уровень культуры безопасности человека.</t>
  </si>
  <si>
    <t>Разработка проекта мобильного приложения для жителей Тольятти с возможностью отправки обращения с указанием координат, описания и фотографий возгорания оператору по номеру «112» для быстрого реагирования, нахождения и определения масштабов происшествия. Что позволит в дальнейшем благодаря обращению в службу реагирования в ЧС добиться проверок по фактам поджогов и соответственно привлечь к ответственности нарушителей.</t>
  </si>
  <si>
    <t>Проведения замеров показателей качества электрической энергии в системе электроснабжения корпуса «УЛК», анализ полученных данных на предмет соответствия требованиям нормативно-технической документации и выявление проблем в системе электроснабжения.
Сведения, полученные в процессе реализации проекта могут быть использованы службой главного инженера ТГУ для внесения улучшений в план обслуживания системы электроснабжения.</t>
  </si>
  <si>
    <t>Создание игры, сутью которой является принятие правильных решений по правовым вопросам единого сюжета. Игра будет рассчитана на юридические направления подготовки</t>
  </si>
  <si>
    <t>Проект «Город в объективе» проводит фотографические исследования постсоветских городских пространств города Тольятти. Сформированная серия фотографий меняет представление о привычных зданиях или пространствах и раскрывает их историю, дух места.</t>
  </si>
  <si>
    <t>В рамках проекта «Сувенирный Тольятти» студентам предлагается разработать собственные серии сувенирной продукции, раскрывающей туристический потенциал города, а также продумать бизнес-модель для выхода на рынок сувенирной продукции.</t>
  </si>
  <si>
    <t xml:space="preserve">Проект направлены на выявление и популяризацию идентичности города Тольятти в различных интерактивных форматах. Лаборатория Тольяттинских идентичностей состоит из нескольких взаимосвязанных проектов, планирует создавать новые и устанавливать взаимодействие со смежными проектами. </t>
  </si>
  <si>
    <t>Arch Base Сamp – это архитектурный лагерь для студентов творческих и строительных специальностей, позволяющий им принять участие в разработке и реализации арт-объектов, как разработанных ранее в центре урбанистики, так и своих собственных.</t>
  </si>
  <si>
    <t>Разработка проектов сувениров, которые можно будет производить в стенах ТГУ, и организация их рекламы, продвижения на рынке</t>
  </si>
  <si>
    <t>Мы продолжаем собирать воспоминания жителей о детстве, проведённом в Тольятти, и публиковать их в нашем паблике. Лингвистический анализ этих историй позволит сделать вывод о восприятии пространства нашего города. Планируется визуализация результатов исследования, а также подготовка, печать и распространение сборника посредством презентаций, а также обсуждение историй в культурных точках нашего города.</t>
  </si>
  <si>
    <t xml:space="preserve">Проект направлен на исследование возможностей организации мероприятий, посвященных ораторскому мастерству и выразительному чтению в современных цифровых реалиях с учетом новых вызовов и проблем в образовании. Предполагается, что студенты будут совершенствовать собственные коммуникативные компетенции и организаторские навыки, а также предложат решение по организации онлайн-мероприятий (конкурсов) для школьников и студентов. </t>
  </si>
  <si>
    <t>Проект подразумевает оборудование площадки " Street Workout" в лесном массиве по ул.Баныкина
Создание дизайн-проекта площадки, расчет стоимости площадки, поиск инвесторов, изучение рынка производителей площадок, подготовка территории под размещение площадки, модернизация существующего оборудования, оформление грантового проекта.</t>
  </si>
  <si>
    <t>Эпоксидные изделия</t>
  </si>
  <si>
    <t>Разработка, создание, оснащение электроникой изделий для интерьера. Нашими материалами являются эпоксидная смола, дерево, оргстёкло. Цель нашего проекта на этот семестр-  выработать эффективную технологию производства нашей продукции и продавать ее потребителю.</t>
  </si>
  <si>
    <t>Разработка программы адаптации работников с применением Digital-технологий</t>
  </si>
  <si>
    <t>Молодому человеку необходимо быстрее адаптироваться к организационным процессам, освоиться на рабочем месте развить позитивное отношение к ней. Благодаря программе адаптации снижается степень озабоченности и неопределенности у новых работников</t>
  </si>
  <si>
    <t>Защита прав потребителей в сфере окаания услуг</t>
  </si>
  <si>
    <t>Проект направлен на повышение правовой грамотности потребителей в вопросе защиты своих нарушенных прав. Задча команды - подготовка рекомендаций по защите потребительских прав, которые будут отображены в интернет-странице.</t>
  </si>
  <si>
    <t>Раннее медиаобразование</t>
  </si>
  <si>
    <t>Видеоэкскурсии, видеообзоры по ознакомлению детей дошкольного возраста с основами журналистской деятельности. Заказчиками проекта выступают образовательные организации г.о. Тольятти (МБУ д/с № 162, 167, МОУ "Лицей №6"), которые в рамках сетевого взаимодействия реализуют управленческий проект департамента образования «Медиаграмотность современных дошколят».</t>
  </si>
  <si>
    <t>Профилактика правонарушений в отношении несовершеннолетних</t>
  </si>
  <si>
    <t>Разработка квеста «Профилактика правонарушений в отношении несовершеннолетних»</t>
  </si>
  <si>
    <t>"В результате проекта будет получен 
пакет из программного обеспечения 
и документации, готовый для 
интеграции на любое предприятие."</t>
  </si>
  <si>
    <t>Разработка и внедрение компьютерной системы менеджмента и контроля технической документации для конструкторских бюро.</t>
  </si>
  <si>
    <t>Smart Power System</t>
  </si>
  <si>
    <t>Разработка модели портативного портфеля Smart Power System</t>
  </si>
  <si>
    <t>Малогабаритный датчик тока с передачей данных по оптическому каналу</t>
  </si>
  <si>
    <t>Используемые для измерения силы тока в системах электроснабжения трансформаторы тока имеют большие габариты, высокую цену, аналоговый выход и включаются в разрыв линии, что снижает ее надежность. Предлагаемая конструкция датчика с передачей сигнала по оптоволокну свободна от указанных недостатков.</t>
  </si>
  <si>
    <t>Сетевой дистанционный образовательный модуль "Steps of creativity"</t>
  </si>
  <si>
    <t>Заказчиками проекта выступают образовательные организации г.о. Тольятти (МБУ д/с № 22, 93,
МАОУ 200). Проект направлен на  разработку  сетевого дистанционного
образовательного модуля «Ступеньки творчества» как средства дополнительного
образования художественно-эстетической направленности.</t>
  </si>
  <si>
    <t>Разработка системы технического учета электроэнергии</t>
  </si>
  <si>
    <t>Разработка принципиальной схемы учета снижения потребления электроэнергии</t>
  </si>
  <si>
    <t>Веб-сайт информационной поддержки и сопровождения конкурсных мероприятий</t>
  </si>
  <si>
    <t>Исполнители проекта получат навыки работы в команде, практические навыки разработки web-ресурсов. Для разработки web-сайта проводится анализ средств и технологий, таких как язык разметки гипертекста HMTL, HTML5, JavaScript, таблиц стилей CSS, CSS3, рассматриваются вопросы внедрения аудио- и видеоматериалов на страницах разрабатываемого ресурса.</t>
  </si>
  <si>
    <t>Многофункциональный транспортный комплекс модульной компоновки</t>
  </si>
  <si>
    <t>Разработка концепции многофункционального модульного транспортного комплекса</t>
  </si>
  <si>
    <t>Лекрство от мусорной болезни</t>
  </si>
  <si>
    <t>Предложение наилучшей доступной технологии по переработке отходов.Разработка технологической схемы</t>
  </si>
  <si>
    <t>Вода:живая и мертвая</t>
  </si>
  <si>
    <t>Ты то, что ты ешь</t>
  </si>
  <si>
    <t xml:space="preserve">На основе проведенных исследований будут разработаны мероприятия, направленные на повышение качества питьевой воды </t>
  </si>
  <si>
    <t>Итоговый протокол по содержанию концентрации нитратов во фруктах и офощах, продаваемых в продуктовых магазинах. Рекомендация по снижению контцентрации нитратов в купленных продуктах.</t>
  </si>
  <si>
    <t>Технологический аудит – комплексная проверка и оценка потенциала технической подсистемы производственной единицы</t>
  </si>
  <si>
    <t>Технологический аудит</t>
  </si>
  <si>
    <t xml:space="preserve">Анализ рынка услуг в сегменте фитнес для дома </t>
  </si>
  <si>
    <t>Анализ конкурентов и методов продвижения в социальных сетях. Итоговая презентация с материалами анализа</t>
  </si>
  <si>
    <t>Мотоспорт</t>
  </si>
  <si>
    <t>"Участие студентов ТГУ в качестве 
волонтеров на соревнованиях 
по спидвею. Подготовка мотоцикла
 к участию в спортивных 
соревнованиях по любительскому 
эндуро"</t>
  </si>
  <si>
    <t>Мои ресурсы</t>
  </si>
  <si>
    <t>Информационные интервью с руководителями действующих, долгосрочных проектов, в процессе которых, студенты развивают навыки общения и поддержания контакта, инициативность, деликатность, ответственность</t>
  </si>
  <si>
    <t>Кафе "Лесное Тольятти"</t>
  </si>
  <si>
    <t>очистка и обустройство территории вдоль ул. Баныкина напротив ТГУ. Установка кормушек для белок и птиц, расчистка леса от упавших деревьев, оборудование мест для занятия спортом студентов, мест отдыха и прогулок. Формирование у студентов принципов бережного отношения к природе, экологической безопасности, сохранение городского леса, активной жизненной позиции.</t>
  </si>
  <si>
    <t xml:space="preserve">Этикет в молодежной среде </t>
  </si>
  <si>
    <t>Создание он-лайна курса на тему того, как произвести правильное впечатление при трудоустройстве, умение работать и общаться в коллективе и т.д. Итоговая презентация.</t>
  </si>
  <si>
    <t>Оценка состояния хвойных в городской среде</t>
  </si>
  <si>
    <t>Актуальной задачей является поиск объективных и достаточно простых в исполнении методов ранней диагностики техногенного загрязнения природной среды.</t>
  </si>
  <si>
    <t>Визуализируем данные!</t>
  </si>
  <si>
    <t>Подготовка материалов в формате инфографики
на основе открытых данных. Площадка размещения – сайт медиахолдинга «Есть talk!». Участие в проекте даст возможность расширить hard skills в области исследования данных и создания на их основе визуальных материалов (инфографики), способствующих эффективному
изучения и пониманию больших массивов информации.</t>
  </si>
  <si>
    <t>Индивидуальный гардероб ТГУ</t>
  </si>
  <si>
    <t>Разработка особого места для хранения личных вещей во время посещения учебного заведения.</t>
  </si>
  <si>
    <t>TGU: Become Student</t>
  </si>
  <si>
    <t>Мобильное приложение - навигатор, игра для ПК (возможно мобильная и web версии).</t>
  </si>
  <si>
    <t>Анализ заработных плат</t>
  </si>
  <si>
    <t>кейс с сайта "Профстажировки 2.0" //https://профстажировки.рф/cases/63136/</t>
  </si>
  <si>
    <t>Информационная поддержка процесса материально-технического обеспечения ООО "Эберспехер Выхлопные Системы РУС"</t>
  </si>
  <si>
    <t>кейс с сайта "Профстажировки 2.0" //https://профстажировки.рф/cases/83873/</t>
  </si>
  <si>
    <t>Стратегия развития PR-деятельности</t>
  </si>
  <si>
    <t>кейс с сайта "Профстажировки 2.0". Разработка стратегии на примере Большеглушицкого историко-краеведческого музея. https://профстажировки.рф/cases/31708/</t>
  </si>
  <si>
    <t>Повышение компетентности работников в вопросах охраны труда</t>
  </si>
  <si>
    <t>В рамках проекта планируется проанализировать методы повышения компетентности Обобщить представленный опыт и оценить его эффективность в повышении компетентности и заинтересованности работников в вопросах охраны труда. Кейс с "профстажировки 2.0"</t>
  </si>
  <si>
    <t>Дискриминация по гендерному признаку в труде</t>
  </si>
  <si>
    <t>Создание электронного журнала позволит ознакомиться с трудовы законодательством и защите рабочих в рамках гендерного неравества.</t>
  </si>
  <si>
    <t>Разработка web-приложения по трудоустройству студентов и выпускников университета</t>
  </si>
  <si>
    <t>Приложение позволит оперативно информировать студентов об имеющихся вакансиях на предприятиях города.</t>
  </si>
  <si>
    <t>Виртуальная лабораторная работа</t>
  </si>
  <si>
    <t xml:space="preserve">По заданию Росдистант разработана виртуальная лабораторноя работа. Заключительный этап - внедрить в учебный процесс данную виртуальную работу. </t>
  </si>
  <si>
    <t>Диванный "TRIP"</t>
  </si>
  <si>
    <t>Мастерская талантов</t>
  </si>
  <si>
    <t>Smart tape</t>
  </si>
  <si>
    <t>Dice Quest</t>
  </si>
  <si>
    <t>Проект «Столовая 2.0» направлен на реорганизацию пространства столовой в корпусе по адресу Фрунзе 2Г. Мы планируем создать комфортное пространство для питания, а так же зону для отдыха и учебы студентов, обучающихся в этом корпусе.</t>
  </si>
  <si>
    <t>Наноструктурированные материалы и изделия для медицины</t>
  </si>
  <si>
    <t>Исследование комплекса механических и физических свойств нового класса
наноструктурированных материалов;
разработка исследование новых миниатюрных имплантатов и инструментов</t>
  </si>
  <si>
    <t>Цифровизация производства</t>
  </si>
  <si>
    <t>Основной идеей проекта является разработка модели производственного оборудования на участке, для решения задач логистики механической обработки в рамках проекта «Формула
станок» ТГУ.</t>
  </si>
  <si>
    <t>Сristal Diamonds</t>
  </si>
  <si>
    <t>Основной идеей проекта является необходимость разработки универсальной технологии заточки режущего инструмента со сменными пластинами из синтетического материала. В настоящий
момент по данному направлению ведутся исследования, однако они требуют серьезного обобщения накопленного за последние 15-20 лет
опыта.</t>
  </si>
  <si>
    <t>Система пневмостабилизации станка</t>
  </si>
  <si>
    <t>Мехатроника</t>
  </si>
  <si>
    <t>Основной идеей проекта является разработка модели мехатронной станции аналога FESTO, для решения задач механической обработки создаваемого CNC-станка в рамках проекта «Формула станок» ТГУ.</t>
  </si>
  <si>
    <t>Основной идеей проекта является разработка модели системы пневмостабилизации станка, для решения задач механической обработки создаваемого CNC-станка в рамках проекта «Формула станок» ТГУ.</t>
  </si>
  <si>
    <t>Auto.Help</t>
  </si>
  <si>
    <t>Фабрика предпринимательства</t>
  </si>
  <si>
    <t xml:space="preserve">Разработка проектных идей и их упаковка, продвижение </t>
  </si>
  <si>
    <t>Разработка дизайна мобильного приложения для "Росдистант"</t>
  </si>
  <si>
    <t>Создание игры-приложения для выполнение виртуальных лабораторных работ на Unity</t>
  </si>
  <si>
    <t xml:space="preserve">Краткое описание проекта и ожидаемый продуктовый результат </t>
  </si>
  <si>
    <t>Система KPI: разработай и мотивируй!</t>
  </si>
  <si>
    <t xml:space="preserve">Проект направлен на разработку системы KPI сотрудников выбранного отдела отдельного типа предприятия (в зависимости от отрасли, организационно-правовой формы и тп). KPI позволяют проводить контроль деловой активности сотрудников, подразделений и компании. </t>
  </si>
  <si>
    <t>Интерактивный путеводитель, дополняющий экскурсию-квест по ТГУ для абитуриентов. Папка с вкладышами, которая останется у будущих студентов ТГУ в качестве сувенира.</t>
  </si>
  <si>
    <t>Информационный конструктор сопровождения бухгалтерского и налогового учета коммерческих предприятий</t>
  </si>
  <si>
    <t>На основе созданного конструктора юридическое лицо сможет: получить максимальную информацию по нормативной базе по организации и ведению бухгалтерского и налогового учета;</t>
  </si>
  <si>
    <t>Тольятти на керамике</t>
  </si>
  <si>
    <t>Сувенирная продукция на основе идентичности города Тольятти, выполненная в керамике. Реализуется совместно с Культурным центром "Автоград"</t>
  </si>
  <si>
    <t>GFL - Game First Level</t>
  </si>
  <si>
    <t>Команда студентов создает игры со своими персонажами и  историей. Результат: видеоигра; повышение навыков студентов в сфере gamedev</t>
  </si>
  <si>
    <t xml:space="preserve">Ежеквартальный вестник по качеству </t>
  </si>
  <si>
    <t>Погтовка узкопрофильный журнал для молодых специалистов для регулярного его издание.</t>
  </si>
  <si>
    <t>tlt.news</t>
  </si>
  <si>
    <t>Создание и сопровождение канала/группы с новостями города</t>
  </si>
  <si>
    <t>ЦРБ (HR отдел)</t>
  </si>
  <si>
    <t>ЦРБ (бух.учет)</t>
  </si>
  <si>
    <t>ЦРБ (отдел маркетинга)</t>
  </si>
  <si>
    <t>Ведение социальных сетей проектов ИФЭиу</t>
  </si>
  <si>
    <t xml:space="preserve">Координация и развитие социальных сетей проектов ИФЭИУ </t>
  </si>
  <si>
    <t>Выполнение заказов по маркетингу от внешних заказчиков</t>
  </si>
  <si>
    <t xml:space="preserve">Отработка заказов по ведению бухгалтерского учёта Освоение азов </t>
  </si>
  <si>
    <t>Творческая студия, в которой студенты развивают свои ораторские и актерские навыки. Участники проекта работают над концентрацией, импровизацией и работой в парах. Проект собирает в одном месте самых талантливых и вместе ставит спектакли и постановки в вузе и городе.</t>
  </si>
  <si>
    <t>Развитие направления HR с целью приобретения студентами навыков практической работы по профессии, и наращивание компетенций к выполнению задач в рамках направления подготовки.</t>
  </si>
  <si>
    <t>Малогабаритный лабораторный блок питания</t>
  </si>
  <si>
    <t xml:space="preserve">Разработать малогабаритный лабораторный блок питания. На выходе которого можно снимать постоянное и переменное напряжение. Современные блоки питания предлагают в большинстве на выходе только постоянное напряжение. Электронщикам нужно и переменное напряжение. </t>
  </si>
  <si>
    <t xml:space="preserve">Wi-Fi антенна </t>
  </si>
  <si>
    <t xml:space="preserve">Направленная антенна. Позволяет передавать информацию на расстояние 1-7 км по прямой видимости. </t>
  </si>
  <si>
    <t>Наградная и сувенирная атрибутика ТГУ</t>
  </si>
  <si>
    <t>Проект предусматривает создание линейки продуктов наградной и сувенирной атрибутики ТГУ - знаков, медалей, плакеток, визиток с внедренными NFC метками, позволяющими получить ту или иную информацию при помощи самого простого смартфона, без использования сторонних ресурсов. Помимо вышеперечисленного, студенты участвующие в проекте получат практический опыт работы в программах 3D моделирования, а так же освоят технологии производства продукции. Значки, медали, плакетки в подарочной упаковке из дерева ценных пород.</t>
  </si>
  <si>
    <t xml:space="preserve">Культурное обобщенное развитие этики, эстетики, этикета и ораторского искусства людей через видеоролик на платформе YouTube, проведение семинаров, мастер-классов. </t>
  </si>
  <si>
    <t>AveКультура</t>
  </si>
  <si>
    <t>Это сервис передвижного фудтрака с любимой студенческой едой, где обслуживание клиентов быстрее, чем в каком либо другом месте. Наша цель изменить понятие о быстром обеде.</t>
  </si>
  <si>
    <t>ВкусноCarrr</t>
  </si>
  <si>
    <t>Фоточеллендж «Далеко ходить не надо:»</t>
  </si>
  <si>
    <t xml:space="preserve">Фотомероприятие, в котором примут участие не только студенты ТГУ, но и жители города, профессиональные фотографы. Результаты челленджа станут частью фотоальбома и серии фотовыставок. </t>
  </si>
  <si>
    <t>Тольятти в альбоме</t>
  </si>
  <si>
    <t xml:space="preserve">Сувенирный тематический альбом (или альбомы), собранный на основе деятельности проекта «Город в объективе». </t>
  </si>
  <si>
    <t>Создание готовой мобильной и настольной игры для дальнейшего распространения и продажи</t>
  </si>
  <si>
    <t>Город, объектив и люди</t>
  </si>
  <si>
    <t xml:space="preserve">Серия фотографий и интервью, посвященных городу Тольятти, раскрытию разных взглядов на город от разнх людей. </t>
  </si>
  <si>
    <t>Фотовыставка «Город в объективе»</t>
  </si>
  <si>
    <t>Серия выставок, демонстрирующих результаты деятельности проекта «Город в объективе», по разным тематикам.</t>
  </si>
  <si>
    <t xml:space="preserve">Молодёжный  
YouTube канал </t>
  </si>
  <si>
    <t xml:space="preserve">Канал будет состоять из двух блоков- образовательный и развлекательный, который поможет студентам влиться в учебную и внеучебную жизнь, а также посмеяться и найти полезные для себя лайфхаки. Ролики про систему БРС, быстрый завтрак, организацию профкома и АХО. </t>
  </si>
  <si>
    <t>MagnetCar</t>
  </si>
  <si>
    <t>Стремительное совершенствование электромобилей и создание для них инфраструктуры</t>
  </si>
  <si>
    <t>Разработка способов получения компонентов компаундированного бензина</t>
  </si>
  <si>
    <t>Разработка трехкомпонентных синтезов производных гетероциклов</t>
  </si>
  <si>
    <t>Получение новых биологически активных и флуоресцентных соединений</t>
  </si>
  <si>
    <t>Экологические последствия предъявляют новые требования к компонентам бензина . Разработка способа получения компонентов</t>
  </si>
  <si>
    <t>Структурно-ориентированный дизайн ингибиторов протеинкиназ таргетного типа</t>
  </si>
  <si>
    <t>Проект центра медицинской химии</t>
  </si>
  <si>
    <t>Комбинаторный синтез малых фокусных библиотек</t>
  </si>
  <si>
    <t>В мир вместе</t>
  </si>
  <si>
    <t>Социализация детей с РАС средствами адаптивной физической культуры. В рамках проекта необходимо подготовить программу занятий (индивидуальных и групповых), а также программу тестирвания для определения эффективности используемой программы.</t>
  </si>
  <si>
    <t>Клуб "Aster" стал продолжением проекта "Клуб любителей спелеологии Пионер". Мы расширяем возможности, и готовим новые походы!!! В этом семестре мы посетим Царевщину, Ширяево, Ташлу, Сокские штольни, Пещеры Братьев Греве, Пещеру Семикомнатку, будем устраивать треккинговые походы по Самарской Луке и многое другое. Так же будем устраивать конкурсы по организации базовых лагерей, ночлежек, петь песни под гитару, придумывать, готовить и проводить квесты!!!</t>
  </si>
  <si>
    <t>Туристический клуб "Aster"</t>
  </si>
  <si>
    <t>Разработка программного обеспечения под VR, создание готовой экскурсии в формате 360° и выложить её на платформу Youtube.
Создание макет VR- шлема.</t>
  </si>
  <si>
    <t>Разработка модели малогабаритного станочного комплекса</t>
  </si>
  <si>
    <t>Создание модели прогрессивного малогабаритного станочного комплекса, с целью проработки его конструктивных элементов и их взаимодействия</t>
  </si>
  <si>
    <t xml:space="preserve">Задача проекта: Разработка информационного и образовательного контента, поиск партнеров. Заполнять информационные источники новостями о проектной деятельности, чтобы студенты были в курсе всех событий, знали все возможности, которые им предоставляет университет. </t>
  </si>
  <si>
    <t>В современном мире очень много людей страдающих с неправильной осанкой, всё это связано с тем, что работа многих людей сводится к тому, что они проводят много времени сидя за компьютером и в телефонах. Данный фактор оказывает сильное влияние на осанку. Данное устройство будет актуальным, потому что проблемы с осанкой часто встречаются в наше время, и большинство людей стремятся справиться с этой проблемой.</t>
  </si>
  <si>
    <t>Приложение для помощи водителям на дорогах.</t>
  </si>
  <si>
    <t>Создание линейки сувенирных изделий "Самарская Лука - сердце России"</t>
  </si>
  <si>
    <t>Создать образцы изделий в традиционном народном стиле с использованием современных материалов и технологий</t>
  </si>
  <si>
    <t>Создание линейки сувенирных изделий для ретро-ралли классических автомобилей под эгидой FIA</t>
  </si>
  <si>
    <t>Создать образцы изделий в классическомм стиле с использованием современных материалов и технологий</t>
  </si>
  <si>
    <t>Организация автоспортивных мероприятий</t>
  </si>
  <si>
    <t>Университетская дрифт серия Uds</t>
  </si>
  <si>
    <t>TSU Cybersport</t>
  </si>
  <si>
    <t xml:space="preserve">Развитие Киберспорта в ТГУ и Тольятти. -обучение людей работать в команде -обучение организаторской деятельности направление будет интересно тем, что предлагает знания гуманитарных наук и изучение многих технических аспектов </t>
  </si>
  <si>
    <t>Школа блогеров</t>
  </si>
  <si>
    <t>Интересная, современная подача материалов,
которая позволит развить ваши соцсети:
-применение таргетивной рекламы
-разработать свою социальную стратегию
-составить план маркетинга</t>
  </si>
  <si>
    <t>Мобильное приложение</t>
  </si>
  <si>
    <t>Обучение разработчиков мобильных приложений.
 - обучение разработчиков основам и современным трендам разработки программного обеспечения
 - обучение работаты с технический и дизайн документацией. Мобильное приложение в  GooglePlay и Appstore. Серверное/Web программное обеспечение</t>
  </si>
  <si>
    <t>Магазин FamilyТГУ</t>
  </si>
  <si>
    <t>Разработка и реализация дизайн-макетов брендированной одежды</t>
  </si>
  <si>
    <t>Модернизация базы отдыха Политехник</t>
  </si>
  <si>
    <t>В пользовании Тольяттинского госдуарственного университета находится земельный участок с начатым строительством на территории полуострова Копылово. Необходимость использования данной территории для отдыха и оздоровления студентов и сотрудников, а также жителей города Тольятти</t>
  </si>
  <si>
    <t xml:space="preserve"> Путем модернизации деталей, узлов и комплектующих автомобиля студенты будут готовить к соревнованиям спортивный и гоночный автомобиль. Кроме того, предполагается популяризация инженерных направлений подготовки Тольяттинского государственного университета, в рамках участия команды в спортивных соревнованиях различного уровня. </t>
  </si>
  <si>
    <t>Проектная деятельность в сетях</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</si>
</sst>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2"/>
      <name val="Times New Roman"/>
      <family val="1"/>
      <charset val="204"/>
    </font>
    <font>
      <sz val="11"/>
      <color theme="1"/>
      <name val="Times New Roman"/>
      <family val="1"/>
      <charset val="204"/>
    </font>
    <font>
      <sz val="12"/>
      <color rgb="FF000000"/>
      <name val="Times New Roman"/>
      <family val="1"/>
      <charset val="204"/>
    </font>
    <font>
      <b/>
      <sz val="12"/>
      <name val="Times New Roman"/>
      <family val="1"/>
      <charset val="204"/>
    </font>
    <font>
      <b/>
      <sz val="16"/>
      <name val="Times New Roman"/>
      <family val="1"/>
      <charset val="204"/>
    </font>
    <font>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left" wrapText="1"/>
    </xf>
    <xf numFmtId="0" fontId="0" fillId="0" borderId="0" xfId="0" applyAlignment="1">
      <alignment wrapText="1"/>
    </xf>
    <xf numFmtId="0" fontId="5" fillId="0" borderId="1" xfId="0" applyFont="1" applyBorder="1" applyAlignment="1">
      <alignment horizontal="center" vertical="center" wrapText="1"/>
    </xf>
  </cellXfs>
  <cellStyles count="1">
    <cellStyle name="Обычный" xfId="0" builtinId="0"/>
  </cellStyles>
  <dxfs count="1">
    <dxf>
      <font>
        <color rgb="FF9C0006"/>
      </font>
      <fill>
        <patternFill>
          <bgColor rgb="FFFFC7CE"/>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9"/>
  <sheetViews>
    <sheetView tabSelected="1" view="pageBreakPreview" zoomScale="60" zoomScaleNormal="80" workbookViewId="0">
      <pane ySplit="2" topLeftCell="A3" activePane="bottomLeft" state="frozen"/>
      <selection pane="bottomLeft" activeCell="J5" sqref="J5"/>
    </sheetView>
  </sheetViews>
  <sheetFormatPr defaultRowHeight="15" x14ac:dyDescent="0.25"/>
  <cols>
    <col min="1" max="1" width="36.85546875" customWidth="1"/>
    <col min="2" max="2" width="80.7109375" style="10" customWidth="1"/>
  </cols>
  <sheetData>
    <row r="1" spans="1:2" ht="20.25" x14ac:dyDescent="0.25">
      <c r="A1" s="11"/>
      <c r="B1" s="11"/>
    </row>
    <row r="2" spans="1:2" s="1" customFormat="1" ht="15.75" x14ac:dyDescent="0.25">
      <c r="A2" s="5" t="s">
        <v>0</v>
      </c>
      <c r="B2" s="5" t="s">
        <v>192</v>
      </c>
    </row>
    <row r="3" spans="1:2" ht="63" customHeight="1" x14ac:dyDescent="0.25">
      <c r="A3" s="8" t="s">
        <v>1</v>
      </c>
      <c r="B3" s="8" t="s">
        <v>2</v>
      </c>
    </row>
    <row r="4" spans="1:2" ht="243" customHeight="1" x14ac:dyDescent="0.25">
      <c r="A4" s="8" t="s">
        <v>3</v>
      </c>
      <c r="B4" s="8" t="s">
        <v>62</v>
      </c>
    </row>
    <row r="5" spans="1:2" ht="187.5" customHeight="1" x14ac:dyDescent="0.25">
      <c r="A5" s="8" t="s">
        <v>114</v>
      </c>
      <c r="B5" s="8" t="s">
        <v>115</v>
      </c>
    </row>
    <row r="6" spans="1:2" ht="47.25" x14ac:dyDescent="0.25">
      <c r="A6" s="8" t="s">
        <v>35</v>
      </c>
      <c r="B6" s="8" t="s">
        <v>63</v>
      </c>
    </row>
    <row r="7" spans="1:2" ht="94.5" x14ac:dyDescent="0.25">
      <c r="A7" s="8" t="s">
        <v>124</v>
      </c>
      <c r="B7" s="8" t="s">
        <v>125</v>
      </c>
    </row>
    <row r="8" spans="1:2" ht="174.75" customHeight="1" x14ac:dyDescent="0.25">
      <c r="A8" s="8" t="s">
        <v>4</v>
      </c>
      <c r="B8" s="8" t="s">
        <v>5</v>
      </c>
    </row>
    <row r="9" spans="1:2" ht="31.5" x14ac:dyDescent="0.25">
      <c r="A9" s="8" t="s">
        <v>25</v>
      </c>
      <c r="B9" s="8" t="s">
        <v>64</v>
      </c>
    </row>
    <row r="10" spans="1:2" ht="94.5" x14ac:dyDescent="0.25">
      <c r="A10" s="8" t="s">
        <v>152</v>
      </c>
      <c r="B10" s="8" t="s">
        <v>153</v>
      </c>
    </row>
    <row r="11" spans="1:2" ht="42" customHeight="1" x14ac:dyDescent="0.25">
      <c r="A11" s="8" t="s">
        <v>26</v>
      </c>
      <c r="B11" s="8" t="s">
        <v>65</v>
      </c>
    </row>
    <row r="12" spans="1:2" ht="126" x14ac:dyDescent="0.25">
      <c r="A12" s="8" t="s">
        <v>27</v>
      </c>
      <c r="B12" s="8" t="s">
        <v>66</v>
      </c>
    </row>
    <row r="13" spans="1:2" ht="110.25" x14ac:dyDescent="0.25">
      <c r="A13" s="8" t="s">
        <v>28</v>
      </c>
      <c r="B13" s="8" t="s">
        <v>106</v>
      </c>
    </row>
    <row r="14" spans="1:2" ht="110.25" x14ac:dyDescent="0.25">
      <c r="A14" s="8" t="s">
        <v>29</v>
      </c>
      <c r="B14" s="8" t="s">
        <v>69</v>
      </c>
    </row>
    <row r="15" spans="1:2" ht="110.25" x14ac:dyDescent="0.25">
      <c r="A15" s="8" t="s">
        <v>30</v>
      </c>
      <c r="B15" s="8" t="s">
        <v>68</v>
      </c>
    </row>
    <row r="16" spans="1:2" ht="78.75" x14ac:dyDescent="0.25">
      <c r="A16" s="8" t="s">
        <v>31</v>
      </c>
      <c r="B16" s="8" t="s">
        <v>67</v>
      </c>
    </row>
    <row r="17" spans="1:2" ht="47.25" x14ac:dyDescent="0.25">
      <c r="A17" s="8" t="s">
        <v>33</v>
      </c>
      <c r="B17" s="8" t="s">
        <v>32</v>
      </c>
    </row>
    <row r="18" spans="1:2" ht="63" x14ac:dyDescent="0.25">
      <c r="A18" s="8" t="s">
        <v>34</v>
      </c>
      <c r="B18" s="8" t="s">
        <v>70</v>
      </c>
    </row>
    <row r="19" spans="1:2" ht="94.5" x14ac:dyDescent="0.25">
      <c r="A19" s="8" t="s">
        <v>146</v>
      </c>
      <c r="B19" s="8" t="s">
        <v>147</v>
      </c>
    </row>
    <row r="20" spans="1:2" ht="47.25" x14ac:dyDescent="0.25">
      <c r="A20" s="8" t="s">
        <v>36</v>
      </c>
      <c r="B20" s="8" t="s">
        <v>71</v>
      </c>
    </row>
    <row r="21" spans="1:2" ht="129" customHeight="1" x14ac:dyDescent="0.25">
      <c r="A21" s="8" t="s">
        <v>37</v>
      </c>
      <c r="B21" s="8" t="s">
        <v>72</v>
      </c>
    </row>
    <row r="22" spans="1:2" ht="78.75" x14ac:dyDescent="0.25">
      <c r="A22" s="8" t="s">
        <v>73</v>
      </c>
      <c r="B22" s="8" t="s">
        <v>74</v>
      </c>
    </row>
    <row r="23" spans="1:2" ht="86.25" customHeight="1" x14ac:dyDescent="0.25">
      <c r="A23" s="8" t="s">
        <v>38</v>
      </c>
      <c r="B23" s="8" t="s">
        <v>76</v>
      </c>
    </row>
    <row r="24" spans="1:2" ht="31.5" x14ac:dyDescent="0.25">
      <c r="A24" s="8" t="s">
        <v>39</v>
      </c>
      <c r="B24" s="8" t="s">
        <v>75</v>
      </c>
    </row>
    <row r="25" spans="1:2" ht="138" customHeight="1" x14ac:dyDescent="0.25">
      <c r="A25" s="8" t="s">
        <v>6</v>
      </c>
      <c r="B25" s="8" t="s">
        <v>7</v>
      </c>
    </row>
    <row r="26" spans="1:2" ht="78.75" x14ac:dyDescent="0.25">
      <c r="A26" s="8" t="s">
        <v>20</v>
      </c>
      <c r="B26" s="8" t="s">
        <v>77</v>
      </c>
    </row>
    <row r="27" spans="1:2" ht="78.75" x14ac:dyDescent="0.25">
      <c r="A27" s="8" t="s">
        <v>21</v>
      </c>
      <c r="B27" s="8" t="s">
        <v>78</v>
      </c>
    </row>
    <row r="28" spans="1:2" ht="60.75" customHeight="1" x14ac:dyDescent="0.25">
      <c r="A28" s="8" t="s">
        <v>22</v>
      </c>
      <c r="B28" s="8" t="s">
        <v>79</v>
      </c>
    </row>
    <row r="29" spans="1:2" ht="31.5" x14ac:dyDescent="0.25">
      <c r="A29" s="8" t="s">
        <v>23</v>
      </c>
      <c r="B29" s="2" t="s">
        <v>80</v>
      </c>
    </row>
    <row r="30" spans="1:2" ht="47.25" x14ac:dyDescent="0.25">
      <c r="A30" s="8" t="s">
        <v>24</v>
      </c>
      <c r="B30" s="8" t="s">
        <v>81</v>
      </c>
    </row>
    <row r="31" spans="1:2" ht="78.75" x14ac:dyDescent="0.25">
      <c r="A31" s="8" t="s">
        <v>128</v>
      </c>
      <c r="B31" s="8" t="s">
        <v>129</v>
      </c>
    </row>
    <row r="32" spans="1:2" ht="47.25" x14ac:dyDescent="0.25">
      <c r="A32" s="8" t="s">
        <v>168</v>
      </c>
      <c r="B32" s="8" t="s">
        <v>169</v>
      </c>
    </row>
    <row r="33" spans="1:2" ht="212.25" customHeight="1" x14ac:dyDescent="0.25">
      <c r="A33" s="8" t="s">
        <v>8</v>
      </c>
      <c r="B33" s="8" t="s">
        <v>9</v>
      </c>
    </row>
    <row r="34" spans="1:2" ht="15.75" x14ac:dyDescent="0.25">
      <c r="A34" s="8" t="s">
        <v>10</v>
      </c>
      <c r="B34" s="8" t="s">
        <v>11</v>
      </c>
    </row>
    <row r="35" spans="1:2" ht="31.5" x14ac:dyDescent="0.25">
      <c r="A35" s="8" t="s">
        <v>12</v>
      </c>
      <c r="B35" s="8" t="s">
        <v>82</v>
      </c>
    </row>
    <row r="36" spans="1:2" ht="31.5" x14ac:dyDescent="0.25">
      <c r="A36" s="8" t="s">
        <v>13</v>
      </c>
      <c r="B36" s="8" t="s">
        <v>83</v>
      </c>
    </row>
    <row r="37" spans="1:2" ht="47.25" x14ac:dyDescent="0.25">
      <c r="A37" s="8" t="s">
        <v>14</v>
      </c>
      <c r="B37" s="8" t="s">
        <v>84</v>
      </c>
    </row>
    <row r="38" spans="1:2" ht="94.5" x14ac:dyDescent="0.25">
      <c r="A38" s="8" t="s">
        <v>15</v>
      </c>
      <c r="B38" s="8" t="s">
        <v>85</v>
      </c>
    </row>
    <row r="39" spans="1:2" ht="78.75" x14ac:dyDescent="0.25">
      <c r="A39" s="8" t="s">
        <v>16</v>
      </c>
      <c r="B39" s="8" t="s">
        <v>86</v>
      </c>
    </row>
    <row r="40" spans="1:2" ht="31.5" x14ac:dyDescent="0.25">
      <c r="A40" s="8" t="s">
        <v>17</v>
      </c>
      <c r="B40" s="8" t="s">
        <v>87</v>
      </c>
    </row>
    <row r="41" spans="1:2" ht="31.5" x14ac:dyDescent="0.25">
      <c r="A41" s="8" t="s">
        <v>18</v>
      </c>
      <c r="B41" s="8" t="s">
        <v>88</v>
      </c>
    </row>
    <row r="42" spans="1:2" ht="78.75" x14ac:dyDescent="0.25">
      <c r="A42" s="8" t="s">
        <v>19</v>
      </c>
      <c r="B42" s="8" t="s">
        <v>89</v>
      </c>
    </row>
    <row r="43" spans="1:2" ht="15.75" x14ac:dyDescent="0.25">
      <c r="A43" s="8" t="s">
        <v>120</v>
      </c>
      <c r="B43" s="8" t="s">
        <v>121</v>
      </c>
    </row>
    <row r="44" spans="1:2" ht="78.75" x14ac:dyDescent="0.25">
      <c r="A44" s="8" t="s">
        <v>119</v>
      </c>
      <c r="B44" s="8" t="s">
        <v>118</v>
      </c>
    </row>
    <row r="45" spans="1:2" ht="47.25" x14ac:dyDescent="0.25">
      <c r="A45" s="8" t="s">
        <v>130</v>
      </c>
      <c r="B45" s="8" t="s">
        <v>131</v>
      </c>
    </row>
    <row r="46" spans="1:2" ht="78.75" customHeight="1" x14ac:dyDescent="0.25">
      <c r="A46" s="8" t="s">
        <v>40</v>
      </c>
      <c r="B46" s="2" t="s">
        <v>91</v>
      </c>
    </row>
    <row r="47" spans="1:2" ht="31.5" x14ac:dyDescent="0.25">
      <c r="A47" s="8" t="s">
        <v>41</v>
      </c>
      <c r="B47" s="8" t="s">
        <v>90</v>
      </c>
    </row>
    <row r="48" spans="1:2" ht="31.5" x14ac:dyDescent="0.25">
      <c r="A48" s="8" t="s">
        <v>139</v>
      </c>
      <c r="B48" s="8" t="s">
        <v>138</v>
      </c>
    </row>
    <row r="49" spans="1:2" ht="63" x14ac:dyDescent="0.25">
      <c r="A49" s="4" t="s">
        <v>179</v>
      </c>
      <c r="B49" s="6" t="s">
        <v>180</v>
      </c>
    </row>
    <row r="50" spans="1:2" ht="94.5" x14ac:dyDescent="0.25">
      <c r="A50" s="4" t="s">
        <v>181</v>
      </c>
      <c r="B50" s="6" t="s">
        <v>182</v>
      </c>
    </row>
    <row r="51" spans="1:2" ht="47.25" x14ac:dyDescent="0.25">
      <c r="A51" s="4" t="s">
        <v>183</v>
      </c>
      <c r="B51" s="6" t="s">
        <v>186</v>
      </c>
    </row>
    <row r="52" spans="1:2" ht="47.25" x14ac:dyDescent="0.25">
      <c r="A52" s="4" t="s">
        <v>184</v>
      </c>
      <c r="B52" s="6" t="s">
        <v>185</v>
      </c>
    </row>
    <row r="53" spans="1:2" ht="47.25" x14ac:dyDescent="0.25">
      <c r="A53" s="6" t="s">
        <v>250</v>
      </c>
      <c r="B53" s="6" t="s">
        <v>251</v>
      </c>
    </row>
    <row r="54" spans="1:2" ht="47.25" x14ac:dyDescent="0.25">
      <c r="A54" s="4" t="s">
        <v>177</v>
      </c>
      <c r="B54" s="6" t="s">
        <v>178</v>
      </c>
    </row>
    <row r="55" spans="1:2" ht="47.25" x14ac:dyDescent="0.25">
      <c r="A55" s="8" t="s">
        <v>42</v>
      </c>
      <c r="B55" s="8" t="s">
        <v>95</v>
      </c>
    </row>
    <row r="56" spans="1:2" ht="31.5" x14ac:dyDescent="0.25">
      <c r="A56" s="8" t="s">
        <v>43</v>
      </c>
      <c r="B56" s="8" t="s">
        <v>92</v>
      </c>
    </row>
    <row r="57" spans="1:2" ht="31.5" x14ac:dyDescent="0.25">
      <c r="A57" s="8" t="s">
        <v>44</v>
      </c>
      <c r="B57" s="8" t="s">
        <v>95</v>
      </c>
    </row>
    <row r="58" spans="1:2" ht="47.25" x14ac:dyDescent="0.25">
      <c r="A58" s="8" t="s">
        <v>45</v>
      </c>
      <c r="B58" s="8" t="s">
        <v>94</v>
      </c>
    </row>
    <row r="59" spans="1:2" ht="110.25" x14ac:dyDescent="0.25">
      <c r="A59" s="8" t="s">
        <v>46</v>
      </c>
      <c r="B59" s="8" t="s">
        <v>97</v>
      </c>
    </row>
    <row r="60" spans="1:2" ht="78.75" x14ac:dyDescent="0.25">
      <c r="A60" s="8" t="s">
        <v>47</v>
      </c>
      <c r="B60" s="8" t="s">
        <v>96</v>
      </c>
    </row>
    <row r="61" spans="1:2" ht="78.75" x14ac:dyDescent="0.25">
      <c r="A61" s="8" t="s">
        <v>49</v>
      </c>
      <c r="B61" s="8" t="s">
        <v>93</v>
      </c>
    </row>
    <row r="62" spans="1:2" ht="110.25" x14ac:dyDescent="0.25">
      <c r="A62" s="8" t="s">
        <v>48</v>
      </c>
      <c r="B62" s="8" t="s">
        <v>98</v>
      </c>
    </row>
    <row r="63" spans="1:2" ht="63" x14ac:dyDescent="0.25">
      <c r="A63" s="4" t="s">
        <v>215</v>
      </c>
      <c r="B63" s="4" t="s">
        <v>216</v>
      </c>
    </row>
    <row r="64" spans="1:2" ht="31.5" x14ac:dyDescent="0.25">
      <c r="A64" s="4" t="s">
        <v>217</v>
      </c>
      <c r="B64" s="4" t="s">
        <v>218</v>
      </c>
    </row>
    <row r="65" spans="1:2" ht="78.75" x14ac:dyDescent="0.25">
      <c r="A65" s="8" t="s">
        <v>122</v>
      </c>
      <c r="B65" s="8" t="s">
        <v>123</v>
      </c>
    </row>
    <row r="66" spans="1:2" ht="31.5" x14ac:dyDescent="0.25">
      <c r="A66" s="8" t="s">
        <v>126</v>
      </c>
      <c r="B66" s="8" t="s">
        <v>127</v>
      </c>
    </row>
    <row r="67" spans="1:2" ht="31.5" customHeight="1" x14ac:dyDescent="0.25">
      <c r="A67" s="8" t="s">
        <v>132</v>
      </c>
      <c r="B67" s="8" t="s">
        <v>133</v>
      </c>
    </row>
    <row r="68" spans="1:2" ht="31.5" x14ac:dyDescent="0.25">
      <c r="A68" s="8" t="s">
        <v>134</v>
      </c>
      <c r="B68" s="8" t="s">
        <v>136</v>
      </c>
    </row>
    <row r="69" spans="1:2" ht="31.5" x14ac:dyDescent="0.25">
      <c r="A69" s="8" t="s">
        <v>134</v>
      </c>
      <c r="B69" s="8" t="s">
        <v>136</v>
      </c>
    </row>
    <row r="70" spans="1:2" ht="47.25" x14ac:dyDescent="0.25">
      <c r="A70" s="8" t="s">
        <v>135</v>
      </c>
      <c r="B70" s="8" t="s">
        <v>137</v>
      </c>
    </row>
    <row r="71" spans="1:2" ht="47.25" x14ac:dyDescent="0.25">
      <c r="A71" s="8" t="s">
        <v>150</v>
      </c>
      <c r="B71" s="8" t="s">
        <v>151</v>
      </c>
    </row>
    <row r="72" spans="1:2" ht="47.25" x14ac:dyDescent="0.25">
      <c r="A72" s="4" t="s">
        <v>238</v>
      </c>
      <c r="B72" s="4" t="s">
        <v>241</v>
      </c>
    </row>
    <row r="73" spans="1:2" ht="47.25" x14ac:dyDescent="0.25">
      <c r="A73" s="4" t="s">
        <v>239</v>
      </c>
      <c r="B73" s="4" t="s">
        <v>240</v>
      </c>
    </row>
    <row r="74" spans="1:2" ht="73.5" customHeight="1" x14ac:dyDescent="0.25">
      <c r="A74" s="6" t="s">
        <v>242</v>
      </c>
      <c r="B74" s="6" t="s">
        <v>243</v>
      </c>
    </row>
    <row r="75" spans="1:2" ht="57" customHeight="1" x14ac:dyDescent="0.25">
      <c r="A75" s="6" t="s">
        <v>244</v>
      </c>
      <c r="B75" s="6" t="s">
        <v>243</v>
      </c>
    </row>
    <row r="76" spans="1:2" ht="94.5" x14ac:dyDescent="0.25">
      <c r="A76" s="8" t="s">
        <v>50</v>
      </c>
      <c r="B76" s="8" t="s">
        <v>107</v>
      </c>
    </row>
    <row r="77" spans="1:2" ht="72.75" customHeight="1" x14ac:dyDescent="0.25">
      <c r="A77" s="8" t="s">
        <v>172</v>
      </c>
      <c r="B77" s="2" t="s">
        <v>249</v>
      </c>
    </row>
    <row r="78" spans="1:2" ht="116.25" customHeight="1" x14ac:dyDescent="0.25">
      <c r="A78" s="2" t="s">
        <v>245</v>
      </c>
      <c r="B78" s="4" t="s">
        <v>246</v>
      </c>
    </row>
    <row r="79" spans="1:2" ht="47.25" x14ac:dyDescent="0.25">
      <c r="A79" s="8" t="s">
        <v>51</v>
      </c>
      <c r="B79" s="8" t="s">
        <v>99</v>
      </c>
    </row>
    <row r="80" spans="1:2" ht="63" x14ac:dyDescent="0.25">
      <c r="A80" s="8" t="s">
        <v>112</v>
      </c>
      <c r="B80" s="8" t="s">
        <v>113</v>
      </c>
    </row>
    <row r="81" spans="1:2" ht="31.5" x14ac:dyDescent="0.25">
      <c r="A81" s="8" t="s">
        <v>116</v>
      </c>
      <c r="B81" s="8" t="s">
        <v>117</v>
      </c>
    </row>
    <row r="82" spans="1:2" ht="47.25" x14ac:dyDescent="0.25">
      <c r="A82" s="8" t="s">
        <v>144</v>
      </c>
      <c r="B82" s="8" t="s">
        <v>145</v>
      </c>
    </row>
    <row r="83" spans="1:2" ht="31.5" x14ac:dyDescent="0.25">
      <c r="A83" s="8" t="s">
        <v>166</v>
      </c>
      <c r="B83" s="8" t="s">
        <v>167</v>
      </c>
    </row>
    <row r="84" spans="1:2" ht="63" x14ac:dyDescent="0.25">
      <c r="A84" s="8" t="s">
        <v>52</v>
      </c>
      <c r="B84" s="8" t="s">
        <v>100</v>
      </c>
    </row>
    <row r="85" spans="1:2" ht="47.25" x14ac:dyDescent="0.25">
      <c r="A85" s="8" t="s">
        <v>53</v>
      </c>
      <c r="B85" s="4" t="s">
        <v>195</v>
      </c>
    </row>
    <row r="86" spans="1:2" ht="63" x14ac:dyDescent="0.25">
      <c r="A86" s="8" t="s">
        <v>54</v>
      </c>
      <c r="B86" s="8" t="s">
        <v>101</v>
      </c>
    </row>
    <row r="87" spans="1:2" ht="63" x14ac:dyDescent="0.25">
      <c r="A87" s="8" t="s">
        <v>55</v>
      </c>
      <c r="B87" s="8" t="s">
        <v>102</v>
      </c>
    </row>
    <row r="88" spans="1:2" ht="47.25" x14ac:dyDescent="0.25">
      <c r="A88" s="4" t="s">
        <v>198</v>
      </c>
      <c r="B88" s="4" t="s">
        <v>199</v>
      </c>
    </row>
    <row r="89" spans="1:2" ht="47.25" x14ac:dyDescent="0.25">
      <c r="A89" s="4" t="s">
        <v>225</v>
      </c>
      <c r="B89" s="4" t="s">
        <v>226</v>
      </c>
    </row>
    <row r="90" spans="1:2" ht="31.5" x14ac:dyDescent="0.25">
      <c r="A90" s="4" t="s">
        <v>227</v>
      </c>
      <c r="B90" s="4" t="s">
        <v>228</v>
      </c>
    </row>
    <row r="91" spans="1:2" ht="31.5" x14ac:dyDescent="0.25">
      <c r="A91" s="4" t="s">
        <v>230</v>
      </c>
      <c r="B91" s="4" t="s">
        <v>231</v>
      </c>
    </row>
    <row r="92" spans="1:2" ht="31.5" x14ac:dyDescent="0.25">
      <c r="A92" s="4" t="s">
        <v>232</v>
      </c>
      <c r="B92" s="4" t="s">
        <v>233</v>
      </c>
    </row>
    <row r="93" spans="1:2" ht="63" x14ac:dyDescent="0.25">
      <c r="A93" s="8" t="s">
        <v>56</v>
      </c>
      <c r="B93" s="8" t="s">
        <v>103</v>
      </c>
    </row>
    <row r="94" spans="1:2" ht="31.5" customHeight="1" x14ac:dyDescent="0.25">
      <c r="A94" s="8" t="s">
        <v>57</v>
      </c>
      <c r="B94" s="8" t="s">
        <v>104</v>
      </c>
    </row>
    <row r="95" spans="1:2" ht="47.25" x14ac:dyDescent="0.25">
      <c r="A95" s="4" t="s">
        <v>255</v>
      </c>
      <c r="B95" s="4" t="s">
        <v>256</v>
      </c>
    </row>
    <row r="96" spans="1:2" ht="63" customHeight="1" x14ac:dyDescent="0.25">
      <c r="A96" s="4" t="s">
        <v>257</v>
      </c>
      <c r="B96" s="4" t="s">
        <v>258</v>
      </c>
    </row>
    <row r="97" spans="1:2" ht="63" customHeight="1" x14ac:dyDescent="0.25">
      <c r="A97" s="8" t="s">
        <v>110</v>
      </c>
      <c r="B97" s="8" t="s">
        <v>111</v>
      </c>
    </row>
    <row r="98" spans="1:2" ht="31.5" x14ac:dyDescent="0.25">
      <c r="A98" s="8" t="s">
        <v>140</v>
      </c>
      <c r="B98" s="8" t="s">
        <v>141</v>
      </c>
    </row>
    <row r="99" spans="1:2" ht="47.25" x14ac:dyDescent="0.25">
      <c r="A99" s="8" t="s">
        <v>148</v>
      </c>
      <c r="B99" s="8" t="s">
        <v>149</v>
      </c>
    </row>
    <row r="100" spans="1:2" ht="15.75" x14ac:dyDescent="0.25">
      <c r="A100" s="8" t="s">
        <v>158</v>
      </c>
      <c r="B100" s="8" t="s">
        <v>159</v>
      </c>
    </row>
    <row r="101" spans="1:2" ht="78.75" x14ac:dyDescent="0.25">
      <c r="A101" s="8" t="s">
        <v>160</v>
      </c>
      <c r="B101" s="8" t="s">
        <v>161</v>
      </c>
    </row>
    <row r="102" spans="1:2" ht="47.25" x14ac:dyDescent="0.25">
      <c r="A102" s="8" t="s">
        <v>162</v>
      </c>
      <c r="B102" s="8" t="s">
        <v>163</v>
      </c>
    </row>
    <row r="103" spans="1:2" ht="63" x14ac:dyDescent="0.25">
      <c r="A103" s="8" t="s">
        <v>164</v>
      </c>
      <c r="B103" s="8" t="s">
        <v>165</v>
      </c>
    </row>
    <row r="104" spans="1:2" ht="63" x14ac:dyDescent="0.25">
      <c r="A104" s="4" t="s">
        <v>193</v>
      </c>
      <c r="B104" s="4" t="s">
        <v>194</v>
      </c>
    </row>
    <row r="105" spans="1:2" ht="63" x14ac:dyDescent="0.25">
      <c r="A105" s="4" t="s">
        <v>196</v>
      </c>
      <c r="B105" s="4" t="s">
        <v>197</v>
      </c>
    </row>
    <row r="106" spans="1:2" ht="63" x14ac:dyDescent="0.25">
      <c r="A106" s="4" t="s">
        <v>196</v>
      </c>
      <c r="B106" s="4" t="s">
        <v>197</v>
      </c>
    </row>
    <row r="107" spans="1:2" ht="47.25" customHeight="1" x14ac:dyDescent="0.25">
      <c r="A107" s="8" t="s">
        <v>188</v>
      </c>
      <c r="B107" s="8" t="s">
        <v>189</v>
      </c>
    </row>
    <row r="108" spans="1:2" ht="47.25" x14ac:dyDescent="0.25">
      <c r="A108" s="8" t="s">
        <v>170</v>
      </c>
      <c r="B108" s="8" t="s">
        <v>171</v>
      </c>
    </row>
    <row r="109" spans="1:2" ht="75" x14ac:dyDescent="0.25">
      <c r="A109" s="8" t="s">
        <v>58</v>
      </c>
      <c r="B109" s="3" t="s">
        <v>271</v>
      </c>
    </row>
    <row r="110" spans="1:2" ht="63" x14ac:dyDescent="0.25">
      <c r="A110" s="8" t="s">
        <v>59</v>
      </c>
      <c r="B110" s="4" t="s">
        <v>176</v>
      </c>
    </row>
    <row r="111" spans="1:2" ht="31.5" x14ac:dyDescent="0.25">
      <c r="A111" s="8" t="s">
        <v>60</v>
      </c>
      <c r="B111" s="4" t="s">
        <v>191</v>
      </c>
    </row>
    <row r="112" spans="1:2" ht="126" x14ac:dyDescent="0.25">
      <c r="A112" s="4" t="s">
        <v>219</v>
      </c>
      <c r="B112" s="4" t="s">
        <v>220</v>
      </c>
    </row>
    <row r="113" spans="1:2" ht="94.5" x14ac:dyDescent="0.25">
      <c r="A113" s="8" t="s">
        <v>61</v>
      </c>
      <c r="B113" s="8" t="s">
        <v>105</v>
      </c>
    </row>
    <row r="114" spans="1:2" ht="94.5" customHeight="1" x14ac:dyDescent="0.25">
      <c r="A114" s="8" t="s">
        <v>108</v>
      </c>
      <c r="B114" s="8" t="s">
        <v>109</v>
      </c>
    </row>
    <row r="115" spans="1:2" ht="94.5" x14ac:dyDescent="0.25">
      <c r="A115" s="8" t="s">
        <v>142</v>
      </c>
      <c r="B115" s="8" t="s">
        <v>143</v>
      </c>
    </row>
    <row r="116" spans="1:2" ht="31.5" x14ac:dyDescent="0.25">
      <c r="A116" s="8" t="s">
        <v>154</v>
      </c>
      <c r="B116" s="8" t="s">
        <v>155</v>
      </c>
    </row>
    <row r="117" spans="1:2" ht="31.5" x14ac:dyDescent="0.25">
      <c r="A117" s="2" t="s">
        <v>156</v>
      </c>
      <c r="B117" s="8" t="s">
        <v>157</v>
      </c>
    </row>
    <row r="118" spans="1:2" ht="63" x14ac:dyDescent="0.25">
      <c r="A118" s="8" t="s">
        <v>272</v>
      </c>
      <c r="B118" s="8" t="s">
        <v>252</v>
      </c>
    </row>
    <row r="119" spans="1:2" ht="63" x14ac:dyDescent="0.25">
      <c r="A119" s="4" t="s">
        <v>173</v>
      </c>
      <c r="B119" s="8" t="s">
        <v>213</v>
      </c>
    </row>
    <row r="120" spans="1:2" ht="120.75" customHeight="1" x14ac:dyDescent="0.25">
      <c r="A120" s="6" t="s">
        <v>174</v>
      </c>
      <c r="B120" s="4" t="s">
        <v>253</v>
      </c>
    </row>
    <row r="121" spans="1:2" ht="31.5" x14ac:dyDescent="0.25">
      <c r="A121" s="4" t="s">
        <v>175</v>
      </c>
      <c r="B121" s="8" t="s">
        <v>229</v>
      </c>
    </row>
    <row r="122" spans="1:2" ht="31.5" x14ac:dyDescent="0.25">
      <c r="A122" s="4" t="s">
        <v>200</v>
      </c>
      <c r="B122" s="6" t="s">
        <v>201</v>
      </c>
    </row>
    <row r="123" spans="1:2" ht="15.75" x14ac:dyDescent="0.25">
      <c r="A123" s="4" t="s">
        <v>204</v>
      </c>
      <c r="B123" s="4" t="s">
        <v>205</v>
      </c>
    </row>
    <row r="124" spans="1:2" ht="31.5" x14ac:dyDescent="0.25">
      <c r="A124" s="4" t="s">
        <v>202</v>
      </c>
      <c r="B124" s="4" t="s">
        <v>203</v>
      </c>
    </row>
    <row r="125" spans="1:2" ht="47.25" x14ac:dyDescent="0.25">
      <c r="A125" s="4" t="s">
        <v>222</v>
      </c>
      <c r="B125" s="4" t="s">
        <v>221</v>
      </c>
    </row>
    <row r="126" spans="1:2" ht="47.25" x14ac:dyDescent="0.25">
      <c r="A126" s="4" t="s">
        <v>224</v>
      </c>
      <c r="B126" s="4" t="s">
        <v>223</v>
      </c>
    </row>
    <row r="127" spans="1:2" ht="89.25" customHeight="1" x14ac:dyDescent="0.25">
      <c r="A127" s="4" t="s">
        <v>234</v>
      </c>
      <c r="B127" s="4" t="s">
        <v>235</v>
      </c>
    </row>
    <row r="128" spans="1:2" ht="31.5" x14ac:dyDescent="0.25">
      <c r="A128" s="4" t="s">
        <v>236</v>
      </c>
      <c r="B128" s="4" t="s">
        <v>237</v>
      </c>
    </row>
    <row r="129" spans="1:2" ht="141" customHeight="1" x14ac:dyDescent="0.25">
      <c r="A129" s="4" t="s">
        <v>248</v>
      </c>
      <c r="B129" s="4" t="s">
        <v>247</v>
      </c>
    </row>
    <row r="130" spans="1:2" ht="140.25" customHeight="1" x14ac:dyDescent="0.25">
      <c r="A130" s="7" t="s">
        <v>261</v>
      </c>
      <c r="B130" s="4" t="s">
        <v>262</v>
      </c>
    </row>
    <row r="131" spans="1:2" ht="97.5" customHeight="1" x14ac:dyDescent="0.25">
      <c r="A131" s="7" t="s">
        <v>263</v>
      </c>
      <c r="B131" s="4" t="s">
        <v>264</v>
      </c>
    </row>
    <row r="132" spans="1:2" ht="140.25" customHeight="1" x14ac:dyDescent="0.25">
      <c r="A132" s="7" t="s">
        <v>265</v>
      </c>
      <c r="B132" s="4" t="s">
        <v>266</v>
      </c>
    </row>
    <row r="133" spans="1:2" ht="93" customHeight="1" x14ac:dyDescent="0.25">
      <c r="A133" s="4" t="s">
        <v>260</v>
      </c>
      <c r="B133" s="4" t="s">
        <v>259</v>
      </c>
    </row>
    <row r="134" spans="1:2" ht="15.75" x14ac:dyDescent="0.25">
      <c r="A134" s="6" t="s">
        <v>187</v>
      </c>
      <c r="B134" s="6" t="s">
        <v>254</v>
      </c>
    </row>
    <row r="135" spans="1:2" ht="45.75" customHeight="1" x14ac:dyDescent="0.25">
      <c r="A135" s="6" t="s">
        <v>190</v>
      </c>
      <c r="B135" s="6" t="s">
        <v>190</v>
      </c>
    </row>
    <row r="136" spans="1:2" ht="47.25" x14ac:dyDescent="0.25">
      <c r="A136" s="6" t="s">
        <v>206</v>
      </c>
      <c r="B136" s="6" t="s">
        <v>214</v>
      </c>
    </row>
    <row r="137" spans="1:2" ht="33.75" customHeight="1" x14ac:dyDescent="0.25">
      <c r="A137" s="6" t="s">
        <v>207</v>
      </c>
      <c r="B137" s="6" t="s">
        <v>212</v>
      </c>
    </row>
    <row r="138" spans="1:2" ht="15.75" x14ac:dyDescent="0.25">
      <c r="A138" s="6" t="s">
        <v>208</v>
      </c>
      <c r="B138" s="6" t="s">
        <v>211</v>
      </c>
    </row>
    <row r="139" spans="1:2" ht="31.5" x14ac:dyDescent="0.25">
      <c r="A139" s="6" t="s">
        <v>209</v>
      </c>
      <c r="B139" s="6" t="s">
        <v>210</v>
      </c>
    </row>
    <row r="140" spans="1:2" ht="15.75" x14ac:dyDescent="0.25">
      <c r="A140" s="7" t="s">
        <v>267</v>
      </c>
      <c r="B140" s="4" t="s">
        <v>268</v>
      </c>
    </row>
    <row r="141" spans="1:2" ht="63" x14ac:dyDescent="0.25">
      <c r="A141" s="4" t="s">
        <v>269</v>
      </c>
      <c r="B141" s="4" t="s">
        <v>270</v>
      </c>
    </row>
    <row r="145" spans="2:2" x14ac:dyDescent="0.25">
      <c r="B145" s="9"/>
    </row>
    <row r="147" spans="2:2" x14ac:dyDescent="0.25">
      <c r="B147" s="9"/>
    </row>
    <row r="149" spans="2:2" x14ac:dyDescent="0.25">
      <c r="B149" s="9"/>
    </row>
  </sheetData>
  <autoFilter ref="A2:B141"/>
  <mergeCells count="1">
    <mergeCell ref="A1:B1"/>
  </mergeCells>
  <conditionalFormatting sqref="B12:B13">
    <cfRule type="uniqueValues" dxfId="0" priority="3"/>
  </conditionalFormatting>
  <pageMargins left="0.7" right="0.7" top="0.75" bottom="0.75" header="0.3" footer="0.3"/>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2021-03-15T10:08:08Z</dcterms:modified>
</cp:coreProperties>
</file>